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変更・解約通知書" sheetId="1" r:id="rId1"/>
  </sheets>
  <definedNames>
    <definedName name="_xlnm.Print_Area" localSheetId="0">'変更・解約通知書'!$A$1:$AC$46</definedName>
  </definedNames>
  <calcPr fullCalcOnLoad="1"/>
</workbook>
</file>

<file path=xl/sharedStrings.xml><?xml version="1.0" encoding="utf-8"?>
<sst xmlns="http://schemas.openxmlformats.org/spreadsheetml/2006/main" count="104" uniqueCount="68">
  <si>
    <t>承認番号</t>
  </si>
  <si>
    <t>物件名</t>
  </si>
  <si>
    <t>賃借人</t>
  </si>
  <si>
    <t>号室</t>
  </si>
  <si>
    <t>年</t>
  </si>
  <si>
    <t>月</t>
  </si>
  <si>
    <t>円</t>
  </si>
  <si>
    <t>日</t>
  </si>
  <si>
    <t>契約の内容</t>
  </si>
  <si>
    <t>変　更</t>
  </si>
  <si>
    <t>解約</t>
  </si>
  <si>
    <t>変更</t>
  </si>
  <si>
    <t>管理費</t>
  </si>
  <si>
    <t>合計</t>
  </si>
  <si>
    <t>解　約</t>
  </si>
  <si>
    <t>賃料</t>
  </si>
  <si>
    <t>全額収納</t>
  </si>
  <si>
    <t>解約日：</t>
  </si>
  <si>
    <t>月分まで収納</t>
  </si>
  <si>
    <t>賃料等
対象月</t>
  </si>
  <si>
    <t>変更日</t>
  </si>
  <si>
    <t>その他</t>
  </si>
  <si>
    <t>※審査結果通知書の承認番号下5桁をご記入ください。　例）1901010012345→12345</t>
  </si>
  <si>
    <t xml:space="preserve"> 最終月請求方法：</t>
  </si>
  <si>
    <t xml:space="preserve"> 日割請求額：</t>
  </si>
  <si>
    <t>日～</t>
  </si>
  <si>
    <t>初回保証料請求あり　</t>
  </si>
  <si>
    <t>JRG受付</t>
  </si>
  <si>
    <t>JRG処理</t>
  </si>
  <si>
    <t>管理費</t>
  </si>
  <si>
    <t>確認
事項</t>
  </si>
  <si>
    <t>駐車場追加</t>
  </si>
  <si>
    <t>契　約
期　間</t>
  </si>
  <si>
    <t>　　　</t>
  </si>
  <si>
    <t>変　更　後</t>
  </si>
  <si>
    <t>　　　</t>
  </si>
  <si>
    <t>変　更　前</t>
  </si>
  <si>
    <t>【JRG使用欄】</t>
  </si>
  <si>
    <t>オリコ受信回答</t>
  </si>
  <si>
    <r>
      <t>※日割請求額の記入がない場合は</t>
    </r>
    <r>
      <rPr>
        <b/>
        <sz val="11"/>
        <color indexed="10"/>
        <rFont val="ＭＳ Ｐゴシック"/>
        <family val="3"/>
      </rPr>
      <t>全額収納</t>
    </r>
  </si>
  <si>
    <t>）</t>
  </si>
  <si>
    <t>(</t>
  </si>
  <si>
    <t>)</t>
  </si>
  <si>
    <t>駐車場/駐輪場/バイク置場</t>
  </si>
  <si>
    <t>区画</t>
  </si>
  <si>
    <t>（</t>
  </si>
  <si>
    <t>様</t>
  </si>
  <si>
    <t>※初回保証料（駐車料の50％）と保証契約書の取交しが必要
※駐車料5,000円（税抜）未満の契約、駐輪場・バイク置場など駐車場以外の契約は保証対象外</t>
  </si>
  <si>
    <t>日割収納（下記へ請求額をご記入ください）</t>
  </si>
  <si>
    <t>貸主（管理会社）</t>
  </si>
  <si>
    <t>TEL</t>
  </si>
  <si>
    <t>FAX</t>
  </si>
  <si>
    <t>担当者名</t>
  </si>
  <si>
    <t>日本レンタル保証株式会社　行</t>
  </si>
  <si>
    <t xml:space="preserve"> ※以下、Jプラス6/ＪＲＧスタンダードのみ記載</t>
  </si>
  <si>
    <t xml:space="preserve">送付先：日本レンタル保証株式会社　                                      </t>
  </si>
  <si>
    <t>通知日</t>
  </si>
  <si>
    <t>その他</t>
  </si>
  <si>
    <t>解約・変更 通知書</t>
  </si>
  <si>
    <r>
      <t>※口座振替日（27日）の</t>
    </r>
    <r>
      <rPr>
        <b/>
        <u val="single"/>
        <sz val="14"/>
        <color indexed="10"/>
        <rFont val="ＭＳ Ｐゴシック"/>
        <family val="3"/>
      </rPr>
      <t>前月末日</t>
    </r>
    <r>
      <rPr>
        <b/>
        <sz val="14"/>
        <color indexed="10"/>
        <rFont val="ＭＳ Ｐゴシック"/>
        <family val="3"/>
      </rPr>
      <t>までにご提出願います。</t>
    </r>
  </si>
  <si>
    <t>下記のとおり通知します。</t>
  </si>
  <si>
    <t>上記以外の
変更は
こちらに記入
(姓変更
など)</t>
  </si>
  <si>
    <r>
      <t xml:space="preserve">変更前の
賃料等の
内訳を記入
</t>
    </r>
    <r>
      <rPr>
        <u val="single"/>
        <sz val="9"/>
        <rFont val="ＭＳ Ｐゴシック"/>
        <family val="3"/>
      </rPr>
      <t xml:space="preserve">
</t>
    </r>
  </si>
  <si>
    <t>会社名・代表者名</t>
  </si>
  <si>
    <t>または氏名</t>
  </si>
  <si>
    <t>月分から変更
月分のみ変更</t>
  </si>
  <si>
    <t>TEL：03-6837-7670／FAX：03-3528-6238／MAIL：jrg@jrental-g.co.jp</t>
  </si>
  <si>
    <t>例）４/27（５月分）口座振替の金額を停止または変更する場合は、３月末までにご提出ください。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</si>
</sst>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sz val="16"/>
      <color indexed="9"/>
      <name val="HGS創英角ｺﾞｼｯｸUB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8.5"/>
      <color indexed="9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0"/>
      <name val="ＭＳ Ｐゴシック"/>
      <family val="3"/>
    </font>
    <font>
      <sz val="16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 style="medium"/>
      <bottom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 style="thin"/>
      <bottom style="thin"/>
    </border>
    <border>
      <left/>
      <right style="medium"/>
      <top style="dashed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vertical="center" textRotation="255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wrapText="1" shrinkToFit="1"/>
    </xf>
    <xf numFmtId="180" fontId="9" fillId="0" borderId="21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80" fontId="18" fillId="0" borderId="16" xfId="48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34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180" fontId="16" fillId="0" borderId="15" xfId="0" applyNumberFormat="1" applyFont="1" applyBorder="1" applyAlignment="1">
      <alignment horizontal="left" vertical="center" wrapText="1"/>
    </xf>
    <xf numFmtId="180" fontId="16" fillId="0" borderId="10" xfId="0" applyNumberFormat="1" applyFont="1" applyBorder="1" applyAlignment="1">
      <alignment horizontal="left" vertical="center" wrapText="1"/>
    </xf>
    <xf numFmtId="180" fontId="16" fillId="0" borderId="21" xfId="0" applyNumberFormat="1" applyFont="1" applyBorder="1" applyAlignment="1">
      <alignment horizontal="left" vertical="center" wrapText="1"/>
    </xf>
    <xf numFmtId="180" fontId="16" fillId="0" borderId="12" xfId="0" applyNumberFormat="1" applyFont="1" applyBorder="1" applyAlignment="1">
      <alignment horizontal="left" vertical="center" wrapText="1"/>
    </xf>
    <xf numFmtId="180" fontId="16" fillId="0" borderId="0" xfId="0" applyNumberFormat="1" applyFont="1" applyBorder="1" applyAlignment="1">
      <alignment horizontal="left" vertical="center" wrapText="1"/>
    </xf>
    <xf numFmtId="180" fontId="16" fillId="0" borderId="34" xfId="0" applyNumberFormat="1" applyFont="1" applyBorder="1" applyAlignment="1">
      <alignment horizontal="left" vertical="center" wrapText="1"/>
    </xf>
    <xf numFmtId="180" fontId="16" fillId="0" borderId="52" xfId="0" applyNumberFormat="1" applyFont="1" applyBorder="1" applyAlignment="1">
      <alignment horizontal="left" vertical="center" wrapText="1"/>
    </xf>
    <xf numFmtId="180" fontId="16" fillId="0" borderId="19" xfId="0" applyNumberFormat="1" applyFont="1" applyBorder="1" applyAlignment="1">
      <alignment horizontal="left" vertical="center" wrapText="1"/>
    </xf>
    <xf numFmtId="180" fontId="16" fillId="0" borderId="5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0" fontId="16" fillId="0" borderId="37" xfId="0" applyNumberFormat="1" applyFont="1" applyBorder="1" applyAlignment="1">
      <alignment horizontal="left" vertical="center" wrapText="1"/>
    </xf>
    <xf numFmtId="180" fontId="16" fillId="0" borderId="18" xfId="0" applyNumberFormat="1" applyFont="1" applyBorder="1" applyAlignment="1">
      <alignment horizontal="left" vertical="center" wrapText="1"/>
    </xf>
    <xf numFmtId="180" fontId="16" fillId="0" borderId="36" xfId="0" applyNumberFormat="1" applyFont="1" applyBorder="1" applyAlignment="1">
      <alignment horizontal="left" vertical="center" wrapText="1"/>
    </xf>
    <xf numFmtId="38" fontId="3" fillId="0" borderId="54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4" fillId="33" borderId="34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12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2" fillId="34" borderId="15" xfId="0" applyFont="1" applyFill="1" applyBorder="1" applyAlignment="1">
      <alignment horizontal="center" vertical="center" textRotation="255"/>
    </xf>
    <xf numFmtId="0" fontId="62" fillId="34" borderId="10" xfId="0" applyFont="1" applyFill="1" applyBorder="1" applyAlignment="1">
      <alignment horizontal="center" vertical="center" textRotation="255"/>
    </xf>
    <xf numFmtId="0" fontId="62" fillId="34" borderId="12" xfId="0" applyFont="1" applyFill="1" applyBorder="1" applyAlignment="1">
      <alignment horizontal="center" vertical="center" textRotation="255"/>
    </xf>
    <xf numFmtId="0" fontId="62" fillId="34" borderId="0" xfId="0" applyFont="1" applyFill="1" applyBorder="1" applyAlignment="1">
      <alignment horizontal="center" vertical="center" textRotation="255"/>
    </xf>
    <xf numFmtId="0" fontId="62" fillId="34" borderId="61" xfId="0" applyFont="1" applyFill="1" applyBorder="1" applyAlignment="1">
      <alignment horizontal="center" vertical="center" textRotation="255"/>
    </xf>
    <xf numFmtId="0" fontId="62" fillId="34" borderId="62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180" fontId="63" fillId="0" borderId="59" xfId="48" applyNumberFormat="1" applyFont="1" applyBorder="1" applyAlignment="1">
      <alignment horizontal="right" vertical="center"/>
    </xf>
    <xf numFmtId="180" fontId="63" fillId="0" borderId="54" xfId="48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80" fontId="63" fillId="0" borderId="55" xfId="48" applyNumberFormat="1" applyFont="1" applyBorder="1" applyAlignment="1">
      <alignment horizontal="right" vertical="center"/>
    </xf>
    <xf numFmtId="180" fontId="63" fillId="0" borderId="56" xfId="48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0" fontId="63" fillId="0" borderId="45" xfId="48" applyNumberFormat="1" applyFont="1" applyBorder="1" applyAlignment="1">
      <alignment horizontal="right" vertical="center"/>
    </xf>
    <xf numFmtId="180" fontId="63" fillId="0" borderId="46" xfId="48" applyNumberFormat="1" applyFont="1" applyBorder="1" applyAlignment="1">
      <alignment horizontal="right" vertical="center"/>
    </xf>
    <xf numFmtId="180" fontId="63" fillId="0" borderId="39" xfId="48" applyNumberFormat="1" applyFont="1" applyBorder="1" applyAlignment="1">
      <alignment horizontal="right" vertical="center"/>
    </xf>
    <xf numFmtId="180" fontId="63" fillId="0" borderId="16" xfId="48" applyNumberFormat="1" applyFont="1" applyBorder="1" applyAlignment="1">
      <alignment horizontal="right" vertical="center"/>
    </xf>
    <xf numFmtId="180" fontId="17" fillId="0" borderId="45" xfId="48" applyNumberFormat="1" applyFont="1" applyBorder="1" applyAlignment="1">
      <alignment horizontal="right" vertical="center"/>
    </xf>
    <xf numFmtId="180" fontId="17" fillId="0" borderId="46" xfId="48" applyNumberFormat="1" applyFont="1" applyBorder="1" applyAlignment="1">
      <alignment horizontal="right" vertical="center"/>
    </xf>
    <xf numFmtId="180" fontId="17" fillId="0" borderId="39" xfId="48" applyNumberFormat="1" applyFont="1" applyBorder="1" applyAlignment="1">
      <alignment horizontal="right" vertical="center"/>
    </xf>
    <xf numFmtId="180" fontId="17" fillId="0" borderId="16" xfId="48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80" fontId="17" fillId="0" borderId="59" xfId="48" applyNumberFormat="1" applyFont="1" applyBorder="1" applyAlignment="1">
      <alignment horizontal="right" vertical="center"/>
    </xf>
    <xf numFmtId="180" fontId="17" fillId="0" borderId="54" xfId="48" applyNumberFormat="1" applyFont="1" applyBorder="1" applyAlignment="1">
      <alignment horizontal="right" vertical="center"/>
    </xf>
    <xf numFmtId="180" fontId="17" fillId="0" borderId="55" xfId="48" applyNumberFormat="1" applyFont="1" applyBorder="1" applyAlignment="1">
      <alignment horizontal="right" vertical="center"/>
    </xf>
    <xf numFmtId="180" fontId="17" fillId="0" borderId="56" xfId="48" applyNumberFormat="1" applyFont="1" applyBorder="1" applyAlignment="1">
      <alignment horizontal="right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180" fontId="63" fillId="0" borderId="13" xfId="48" applyNumberFormat="1" applyFont="1" applyBorder="1" applyAlignment="1">
      <alignment horizontal="right" vertical="center"/>
    </xf>
    <xf numFmtId="180" fontId="63" fillId="0" borderId="14" xfId="48" applyNumberFormat="1" applyFont="1" applyBorder="1" applyAlignment="1">
      <alignment horizontal="right" vertical="center"/>
    </xf>
    <xf numFmtId="180" fontId="17" fillId="0" borderId="13" xfId="48" applyNumberFormat="1" applyFont="1" applyBorder="1" applyAlignment="1">
      <alignment horizontal="right" vertical="center"/>
    </xf>
    <xf numFmtId="180" fontId="17" fillId="0" borderId="14" xfId="48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 shrinkToFit="1"/>
    </xf>
    <xf numFmtId="0" fontId="64" fillId="0" borderId="70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71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 textRotation="255"/>
    </xf>
    <xf numFmtId="0" fontId="21" fillId="33" borderId="34" xfId="0" applyFont="1" applyFill="1" applyBorder="1" applyAlignment="1">
      <alignment horizontal="center" vertical="center" textRotation="255"/>
    </xf>
    <xf numFmtId="0" fontId="21" fillId="33" borderId="13" xfId="0" applyFont="1" applyFill="1" applyBorder="1" applyAlignment="1">
      <alignment horizontal="center" vertical="center" textRotation="255"/>
    </xf>
    <xf numFmtId="0" fontId="21" fillId="33" borderId="25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26</xdr:row>
      <xdr:rowOff>28575</xdr:rowOff>
    </xdr:from>
    <xdr:to>
      <xdr:col>30</xdr:col>
      <xdr:colOff>619125</xdr:colOff>
      <xdr:row>26</xdr:row>
      <xdr:rowOff>219075</xdr:rowOff>
    </xdr:to>
    <xdr:sp>
      <xdr:nvSpPr>
        <xdr:cNvPr id="1" name="円/楕円 3"/>
        <xdr:cNvSpPr>
          <a:spLocks/>
        </xdr:cNvSpPr>
      </xdr:nvSpPr>
      <xdr:spPr>
        <a:xfrm>
          <a:off x="7258050" y="6438900"/>
          <a:ext cx="781050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29</xdr:row>
      <xdr:rowOff>247650</xdr:rowOff>
    </xdr:from>
    <xdr:to>
      <xdr:col>17</xdr:col>
      <xdr:colOff>171450</xdr:colOff>
      <xdr:row>30</xdr:row>
      <xdr:rowOff>123825</xdr:rowOff>
    </xdr:to>
    <xdr:sp>
      <xdr:nvSpPr>
        <xdr:cNvPr id="2" name="右矢印 7"/>
        <xdr:cNvSpPr>
          <a:spLocks/>
        </xdr:cNvSpPr>
      </xdr:nvSpPr>
      <xdr:spPr>
        <a:xfrm>
          <a:off x="4048125" y="7658100"/>
          <a:ext cx="333375" cy="257175"/>
        </a:xfrm>
        <a:prstGeom prst="rightArrow">
          <a:avLst>
            <a:gd name="adj" fmla="val 1351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38</xdr:row>
      <xdr:rowOff>257175</xdr:rowOff>
    </xdr:from>
    <xdr:to>
      <xdr:col>17</xdr:col>
      <xdr:colOff>171450</xdr:colOff>
      <xdr:row>39</xdr:row>
      <xdr:rowOff>114300</xdr:rowOff>
    </xdr:to>
    <xdr:sp>
      <xdr:nvSpPr>
        <xdr:cNvPr id="3" name="右矢印 8"/>
        <xdr:cNvSpPr>
          <a:spLocks/>
        </xdr:cNvSpPr>
      </xdr:nvSpPr>
      <xdr:spPr>
        <a:xfrm>
          <a:off x="4048125" y="10287000"/>
          <a:ext cx="333375" cy="190500"/>
        </a:xfrm>
        <a:prstGeom prst="rightArrow">
          <a:avLst>
            <a:gd name="adj" fmla="val 1603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showZeros="0" tabSelected="1" view="pageBreakPreview" zoomScaleNormal="70" zoomScaleSheetLayoutView="100" workbookViewId="0" topLeftCell="A1">
      <selection activeCell="X11" sqref="X11:AC12"/>
    </sheetView>
  </sheetViews>
  <sheetFormatPr defaultColWidth="9.00390625" defaultRowHeight="13.5"/>
  <cols>
    <col min="1" max="29" width="3.25390625" style="1" customWidth="1"/>
    <col min="30" max="30" width="3.125" style="1" customWidth="1"/>
    <col min="31" max="16384" width="9.00390625" style="1" customWidth="1"/>
  </cols>
  <sheetData>
    <row r="1" spans="1:29" ht="21.75" customHeight="1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ht="5.25" customHeight="1"/>
    <row r="3" spans="1:29" ht="21.75" customHeight="1">
      <c r="A3" s="48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9" t="s">
        <v>56</v>
      </c>
      <c r="Q3" s="119"/>
      <c r="R3" s="120"/>
      <c r="S3" s="121"/>
      <c r="T3" s="122"/>
      <c r="U3" s="105"/>
      <c r="V3" s="105"/>
      <c r="W3" s="6" t="s">
        <v>4</v>
      </c>
      <c r="X3" s="105"/>
      <c r="Y3" s="105"/>
      <c r="Z3" s="11" t="s">
        <v>5</v>
      </c>
      <c r="AA3" s="105"/>
      <c r="AB3" s="105"/>
      <c r="AC3" s="47" t="s">
        <v>7</v>
      </c>
    </row>
    <row r="4" spans="1:27" ht="6.75" customHeight="1" thickBo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9" ht="15" customHeight="1">
      <c r="A5" s="59" t="s">
        <v>60</v>
      </c>
      <c r="B5" s="39"/>
      <c r="D5" s="39"/>
      <c r="E5" s="39"/>
      <c r="H5" s="258" t="s">
        <v>55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60"/>
    </row>
    <row r="6" spans="1:29" ht="15" customHeight="1" thickBot="1">
      <c r="A6" s="39"/>
      <c r="B6" s="39"/>
      <c r="C6" s="39"/>
      <c r="D6" s="39"/>
      <c r="E6" s="39"/>
      <c r="H6" s="261" t="s">
        <v>66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3"/>
    </row>
    <row r="7" spans="1:29" ht="15" customHeight="1">
      <c r="A7" s="39"/>
      <c r="B7" s="39"/>
      <c r="C7" s="213" t="s">
        <v>10</v>
      </c>
      <c r="D7" s="213"/>
      <c r="E7" s="213"/>
      <c r="H7" s="264" t="s">
        <v>49</v>
      </c>
      <c r="I7" s="265"/>
      <c r="J7" s="201" t="s">
        <v>63</v>
      </c>
      <c r="K7" s="202"/>
      <c r="L7" s="202"/>
      <c r="M7" s="203"/>
      <c r="N7" s="280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2"/>
    </row>
    <row r="8" spans="1:29" ht="15" customHeight="1">
      <c r="A8" s="39"/>
      <c r="B8" s="39"/>
      <c r="C8" s="213"/>
      <c r="D8" s="213"/>
      <c r="E8" s="213"/>
      <c r="H8" s="264"/>
      <c r="I8" s="265"/>
      <c r="J8" s="204" t="s">
        <v>64</v>
      </c>
      <c r="K8" s="205"/>
      <c r="L8" s="205"/>
      <c r="M8" s="206"/>
      <c r="N8" s="277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9"/>
    </row>
    <row r="9" spans="1:29" ht="15" customHeight="1">
      <c r="A9" s="39"/>
      <c r="B9" s="39"/>
      <c r="C9" s="57"/>
      <c r="D9" s="57"/>
      <c r="E9" s="57"/>
      <c r="H9" s="264"/>
      <c r="I9" s="265"/>
      <c r="J9" s="268" t="s">
        <v>50</v>
      </c>
      <c r="K9" s="269"/>
      <c r="L9" s="269"/>
      <c r="M9" s="270"/>
      <c r="N9" s="274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6"/>
    </row>
    <row r="10" spans="1:29" ht="15" customHeight="1">
      <c r="A10" s="39"/>
      <c r="B10" s="39"/>
      <c r="C10" s="66" t="s">
        <v>11</v>
      </c>
      <c r="D10" s="66"/>
      <c r="E10" s="66"/>
      <c r="H10" s="264"/>
      <c r="I10" s="265"/>
      <c r="J10" s="271"/>
      <c r="K10" s="272"/>
      <c r="L10" s="272"/>
      <c r="M10" s="273"/>
      <c r="N10" s="277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9"/>
    </row>
    <row r="11" spans="1:29" ht="15" customHeight="1">
      <c r="A11" s="39"/>
      <c r="B11" s="39"/>
      <c r="C11" s="66"/>
      <c r="D11" s="66"/>
      <c r="E11" s="66"/>
      <c r="H11" s="264"/>
      <c r="I11" s="265"/>
      <c r="J11" s="90" t="s">
        <v>51</v>
      </c>
      <c r="K11" s="80"/>
      <c r="L11" s="80"/>
      <c r="M11" s="91"/>
      <c r="N11" s="274"/>
      <c r="O11" s="275"/>
      <c r="P11" s="275"/>
      <c r="Q11" s="275"/>
      <c r="R11" s="275"/>
      <c r="S11" s="275"/>
      <c r="T11" s="276"/>
      <c r="U11" s="90" t="s">
        <v>52</v>
      </c>
      <c r="V11" s="80"/>
      <c r="W11" s="91"/>
      <c r="X11" s="274"/>
      <c r="Y11" s="275"/>
      <c r="Z11" s="275"/>
      <c r="AA11" s="275"/>
      <c r="AB11" s="275"/>
      <c r="AC11" s="276"/>
    </row>
    <row r="12" spans="1:29" ht="15" customHeight="1">
      <c r="A12" s="39"/>
      <c r="B12" s="39"/>
      <c r="C12" s="58"/>
      <c r="D12" s="58"/>
      <c r="E12" s="58"/>
      <c r="H12" s="266"/>
      <c r="I12" s="267"/>
      <c r="J12" s="92"/>
      <c r="K12" s="93"/>
      <c r="L12" s="93"/>
      <c r="M12" s="94"/>
      <c r="N12" s="277"/>
      <c r="O12" s="278"/>
      <c r="P12" s="278"/>
      <c r="Q12" s="278"/>
      <c r="R12" s="278"/>
      <c r="S12" s="278"/>
      <c r="T12" s="279"/>
      <c r="U12" s="92"/>
      <c r="V12" s="93"/>
      <c r="W12" s="94"/>
      <c r="X12" s="277"/>
      <c r="Y12" s="278"/>
      <c r="Z12" s="278"/>
      <c r="AA12" s="278"/>
      <c r="AB12" s="278"/>
      <c r="AC12" s="279"/>
    </row>
    <row r="13" spans="2:28" ht="8.25" customHeight="1">
      <c r="B13" s="3"/>
      <c r="F13" s="3"/>
      <c r="G13" s="24"/>
      <c r="H13" s="24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9.25" customHeight="1">
      <c r="A14" s="194" t="s">
        <v>8</v>
      </c>
      <c r="B14" s="195"/>
      <c r="C14" s="70" t="s">
        <v>0</v>
      </c>
      <c r="D14" s="70"/>
      <c r="E14" s="70"/>
      <c r="F14" s="55"/>
      <c r="G14" s="56"/>
      <c r="H14" s="56"/>
      <c r="I14" s="56"/>
      <c r="J14" s="56"/>
      <c r="K14" s="37" t="s">
        <v>22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9" ht="39.75" customHeight="1">
      <c r="A15" s="196"/>
      <c r="B15" s="197"/>
      <c r="C15" s="70" t="s">
        <v>1</v>
      </c>
      <c r="D15" s="70"/>
      <c r="E15" s="70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  <c r="U15" s="189"/>
      <c r="V15" s="189"/>
      <c r="W15" s="189"/>
      <c r="X15" s="189"/>
      <c r="Y15" s="189"/>
      <c r="Z15" s="186"/>
      <c r="AA15" s="105" t="s">
        <v>3</v>
      </c>
      <c r="AB15" s="105"/>
      <c r="AC15" s="106"/>
    </row>
    <row r="16" spans="1:29" ht="39.75" customHeight="1">
      <c r="A16" s="198"/>
      <c r="B16" s="199"/>
      <c r="C16" s="70" t="s">
        <v>2</v>
      </c>
      <c r="D16" s="70"/>
      <c r="E16" s="70"/>
      <c r="F16" s="222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 t="s">
        <v>46</v>
      </c>
      <c r="AB16" s="220"/>
      <c r="AC16" s="221"/>
    </row>
    <row r="17" spans="1:29" ht="22.5" customHeight="1">
      <c r="A17" s="191"/>
      <c r="B17" s="191"/>
      <c r="C17" s="107" t="s">
        <v>59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ht="22.5" customHeight="1" thickBot="1">
      <c r="A18" s="192"/>
      <c r="B18" s="192"/>
      <c r="C18" s="108" t="s">
        <v>67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1:29" ht="30.75" customHeight="1">
      <c r="A19" s="207" t="s">
        <v>14</v>
      </c>
      <c r="B19" s="208"/>
      <c r="C19" s="200" t="s">
        <v>17</v>
      </c>
      <c r="D19" s="200"/>
      <c r="E19" s="200"/>
      <c r="F19" s="133">
        <v>20</v>
      </c>
      <c r="G19" s="133"/>
      <c r="H19" s="68"/>
      <c r="I19" s="68"/>
      <c r="J19" s="32" t="s">
        <v>4</v>
      </c>
      <c r="K19" s="68"/>
      <c r="L19" s="68"/>
      <c r="M19" s="32" t="s">
        <v>5</v>
      </c>
      <c r="N19" s="68"/>
      <c r="O19" s="68"/>
      <c r="P19" s="32" t="s">
        <v>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/>
    </row>
    <row r="20" spans="1:29" ht="6" customHeight="1">
      <c r="A20" s="209"/>
      <c r="B20" s="210"/>
      <c r="C20" s="26"/>
      <c r="D20" s="26"/>
      <c r="E20" s="26"/>
      <c r="F20" s="65"/>
      <c r="G20" s="65"/>
      <c r="H20" s="60"/>
      <c r="I20" s="60"/>
      <c r="J20" s="25"/>
      <c r="K20" s="60"/>
      <c r="L20" s="60"/>
      <c r="M20" s="25"/>
      <c r="N20" s="60"/>
      <c r="O20" s="60"/>
      <c r="P20" s="25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61"/>
    </row>
    <row r="21" spans="1:29" ht="18.75" customHeight="1">
      <c r="A21" s="209"/>
      <c r="B21" s="210"/>
      <c r="C21" s="227" t="s">
        <v>54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61"/>
    </row>
    <row r="22" spans="1:29" ht="30.75" customHeight="1">
      <c r="A22" s="209"/>
      <c r="B22" s="210"/>
      <c r="H22" s="69"/>
      <c r="I22" s="69"/>
      <c r="J22" s="69"/>
      <c r="K22" s="71" t="s">
        <v>18</v>
      </c>
      <c r="L22" s="71"/>
      <c r="M22" s="71"/>
      <c r="N22" s="71"/>
      <c r="O22" s="71"/>
      <c r="P22" s="33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8"/>
    </row>
    <row r="23" spans="1:29" ht="22.5" customHeight="1">
      <c r="A23" s="209"/>
      <c r="B23" s="210"/>
      <c r="C23" s="71" t="s">
        <v>23</v>
      </c>
      <c r="D23" s="71"/>
      <c r="E23" s="71"/>
      <c r="F23" s="71"/>
      <c r="G23" s="71"/>
      <c r="H23" s="26"/>
      <c r="I23" s="67" t="s">
        <v>16</v>
      </c>
      <c r="J23" s="67"/>
      <c r="K23" s="67"/>
      <c r="L23" s="25"/>
      <c r="M23" s="71" t="s">
        <v>48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25"/>
      <c r="AC23" s="28"/>
    </row>
    <row r="24" spans="1:29" ht="26.25" customHeight="1">
      <c r="A24" s="209"/>
      <c r="B24" s="210"/>
      <c r="C24" s="72" t="s">
        <v>24</v>
      </c>
      <c r="D24" s="72"/>
      <c r="E24" s="72"/>
      <c r="F24" s="72"/>
      <c r="G24" s="67" t="s">
        <v>15</v>
      </c>
      <c r="H24" s="67"/>
      <c r="I24" s="190"/>
      <c r="J24" s="190"/>
      <c r="K24" s="190"/>
      <c r="L24" s="190"/>
      <c r="M24" s="26" t="s">
        <v>6</v>
      </c>
      <c r="N24" s="67" t="s">
        <v>12</v>
      </c>
      <c r="O24" s="67"/>
      <c r="P24" s="190"/>
      <c r="Q24" s="190"/>
      <c r="R24" s="190"/>
      <c r="S24" s="190"/>
      <c r="T24" s="12" t="s">
        <v>6</v>
      </c>
      <c r="U24" s="67" t="s">
        <v>21</v>
      </c>
      <c r="V24" s="67"/>
      <c r="W24" s="190"/>
      <c r="X24" s="190"/>
      <c r="Y24" s="190"/>
      <c r="Z24" s="190"/>
      <c r="AA24" s="12" t="s">
        <v>6</v>
      </c>
      <c r="AB24" s="25"/>
      <c r="AC24" s="28"/>
    </row>
    <row r="25" spans="1:29" ht="26.25" customHeight="1">
      <c r="A25" s="209"/>
      <c r="B25" s="210"/>
      <c r="C25" s="4"/>
      <c r="D25" s="4"/>
      <c r="E25" s="4"/>
      <c r="F25" s="4"/>
      <c r="G25" s="67" t="s">
        <v>13</v>
      </c>
      <c r="H25" s="67"/>
      <c r="I25" s="168">
        <f>SUM(I24,P24,W24)</f>
        <v>0</v>
      </c>
      <c r="J25" s="168"/>
      <c r="K25" s="168"/>
      <c r="L25" s="168"/>
      <c r="M25" s="25" t="s">
        <v>6</v>
      </c>
      <c r="N25" s="83" t="s">
        <v>39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</row>
    <row r="26" spans="1:29" ht="6" customHeight="1" thickBot="1">
      <c r="A26" s="211"/>
      <c r="B26" s="212"/>
      <c r="C26" s="29"/>
      <c r="D26" s="29"/>
      <c r="E26" s="29"/>
      <c r="F26" s="29"/>
      <c r="G26" s="31"/>
      <c r="H26" s="31"/>
      <c r="I26" s="35"/>
      <c r="J26" s="35"/>
      <c r="K26" s="35"/>
      <c r="L26" s="35"/>
      <c r="M26" s="2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6"/>
    </row>
    <row r="27" spans="1:29" ht="30" customHeight="1">
      <c r="A27" s="77" t="s">
        <v>9</v>
      </c>
      <c r="B27" s="77"/>
      <c r="C27" s="176" t="s">
        <v>20</v>
      </c>
      <c r="D27" s="177"/>
      <c r="E27" s="132">
        <v>20</v>
      </c>
      <c r="F27" s="133"/>
      <c r="G27" s="95"/>
      <c r="H27" s="95"/>
      <c r="I27" s="27" t="s">
        <v>4</v>
      </c>
      <c r="J27" s="95"/>
      <c r="K27" s="95"/>
      <c r="L27" s="27" t="s">
        <v>5</v>
      </c>
      <c r="M27" s="95"/>
      <c r="N27" s="95"/>
      <c r="O27" s="27" t="s">
        <v>7</v>
      </c>
      <c r="P27" s="178" t="s">
        <v>19</v>
      </c>
      <c r="Q27" s="179"/>
      <c r="R27" s="180"/>
      <c r="S27" s="132">
        <v>20</v>
      </c>
      <c r="T27" s="133"/>
      <c r="U27" s="95"/>
      <c r="V27" s="95"/>
      <c r="W27" s="27" t="s">
        <v>4</v>
      </c>
      <c r="X27" s="219"/>
      <c r="Y27" s="219"/>
      <c r="Z27" s="127" t="s">
        <v>65</v>
      </c>
      <c r="AA27" s="127"/>
      <c r="AB27" s="127"/>
      <c r="AC27" s="128"/>
    </row>
    <row r="28" spans="1:29" ht="18.75" customHeight="1">
      <c r="A28" s="78"/>
      <c r="B28" s="78"/>
      <c r="C28" s="46"/>
      <c r="D28" s="45"/>
      <c r="E28" s="45"/>
      <c r="F28" s="122" t="s">
        <v>36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45"/>
      <c r="R28" s="45"/>
      <c r="S28" s="122" t="s">
        <v>34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224"/>
    </row>
    <row r="29" spans="1:34" ht="30" customHeight="1">
      <c r="A29" s="78"/>
      <c r="B29" s="78"/>
      <c r="C29" s="169" t="s">
        <v>62</v>
      </c>
      <c r="D29" s="169"/>
      <c r="E29" s="170"/>
      <c r="F29" s="173" t="s">
        <v>15</v>
      </c>
      <c r="G29" s="174"/>
      <c r="H29" s="174"/>
      <c r="I29" s="174"/>
      <c r="J29" s="175"/>
      <c r="K29" s="225"/>
      <c r="L29" s="226"/>
      <c r="M29" s="226"/>
      <c r="N29" s="226"/>
      <c r="O29" s="226"/>
      <c r="P29" s="23" t="s">
        <v>6</v>
      </c>
      <c r="Q29" s="161"/>
      <c r="R29" s="162"/>
      <c r="S29" s="173" t="s">
        <v>15</v>
      </c>
      <c r="T29" s="174"/>
      <c r="U29" s="174"/>
      <c r="V29" s="174"/>
      <c r="W29" s="175"/>
      <c r="X29" s="245"/>
      <c r="Y29" s="246"/>
      <c r="Z29" s="246"/>
      <c r="AA29" s="246"/>
      <c r="AB29" s="246"/>
      <c r="AC29" s="44" t="s">
        <v>6</v>
      </c>
      <c r="AH29" s="48"/>
    </row>
    <row r="30" spans="1:34" ht="30" customHeight="1">
      <c r="A30" s="78"/>
      <c r="B30" s="78"/>
      <c r="C30" s="169"/>
      <c r="D30" s="169"/>
      <c r="E30" s="170"/>
      <c r="F30" s="181" t="s">
        <v>29</v>
      </c>
      <c r="G30" s="182"/>
      <c r="H30" s="182"/>
      <c r="I30" s="182"/>
      <c r="J30" s="183"/>
      <c r="K30" s="217"/>
      <c r="L30" s="218"/>
      <c r="M30" s="218"/>
      <c r="N30" s="218"/>
      <c r="O30" s="218"/>
      <c r="P30" s="23" t="s">
        <v>6</v>
      </c>
      <c r="Q30" s="161"/>
      <c r="R30" s="162"/>
      <c r="S30" s="240" t="s">
        <v>29</v>
      </c>
      <c r="T30" s="241"/>
      <c r="U30" s="241"/>
      <c r="V30" s="241"/>
      <c r="W30" s="242"/>
      <c r="X30" s="243"/>
      <c r="Y30" s="244"/>
      <c r="Z30" s="244"/>
      <c r="AA30" s="244"/>
      <c r="AB30" s="244"/>
      <c r="AC30" s="44" t="s">
        <v>6</v>
      </c>
      <c r="AH30" s="48"/>
    </row>
    <row r="31" spans="1:29" s="49" customFormat="1" ht="14.25" customHeight="1">
      <c r="A31" s="78"/>
      <c r="B31" s="78"/>
      <c r="C31" s="169"/>
      <c r="D31" s="169"/>
      <c r="E31" s="170"/>
      <c r="F31" s="129" t="s">
        <v>43</v>
      </c>
      <c r="G31" s="130"/>
      <c r="H31" s="130"/>
      <c r="I31" s="130"/>
      <c r="J31" s="131"/>
      <c r="K31" s="232"/>
      <c r="L31" s="233"/>
      <c r="M31" s="233"/>
      <c r="N31" s="233"/>
      <c r="O31" s="233"/>
      <c r="P31" s="185" t="s">
        <v>6</v>
      </c>
      <c r="Q31" s="81"/>
      <c r="R31" s="162"/>
      <c r="S31" s="129" t="s">
        <v>43</v>
      </c>
      <c r="T31" s="215"/>
      <c r="U31" s="215"/>
      <c r="V31" s="215"/>
      <c r="W31" s="216"/>
      <c r="X31" s="236"/>
      <c r="Y31" s="237"/>
      <c r="Z31" s="237"/>
      <c r="AA31" s="237"/>
      <c r="AB31" s="237"/>
      <c r="AC31" s="230" t="s">
        <v>6</v>
      </c>
    </row>
    <row r="32" spans="1:29" ht="18.75" customHeight="1">
      <c r="A32" s="78"/>
      <c r="B32" s="78"/>
      <c r="C32" s="169"/>
      <c r="D32" s="169"/>
      <c r="E32" s="170"/>
      <c r="F32" s="53" t="s">
        <v>44</v>
      </c>
      <c r="G32" s="54" t="s">
        <v>45</v>
      </c>
      <c r="H32" s="257"/>
      <c r="I32" s="257"/>
      <c r="J32" s="52" t="s">
        <v>40</v>
      </c>
      <c r="K32" s="234"/>
      <c r="L32" s="235"/>
      <c r="M32" s="235"/>
      <c r="N32" s="235"/>
      <c r="O32" s="235"/>
      <c r="P32" s="223"/>
      <c r="Q32" s="81"/>
      <c r="R32" s="162"/>
      <c r="S32" s="53" t="s">
        <v>44</v>
      </c>
      <c r="T32" s="54" t="s">
        <v>45</v>
      </c>
      <c r="U32" s="257"/>
      <c r="V32" s="257"/>
      <c r="W32" s="52" t="s">
        <v>40</v>
      </c>
      <c r="X32" s="238"/>
      <c r="Y32" s="239"/>
      <c r="Z32" s="239"/>
      <c r="AA32" s="239"/>
      <c r="AB32" s="239"/>
      <c r="AC32" s="231"/>
    </row>
    <row r="33" spans="1:29" ht="14.25" customHeight="1">
      <c r="A33" s="78"/>
      <c r="B33" s="78"/>
      <c r="C33" s="169"/>
      <c r="D33" s="169"/>
      <c r="E33" s="170"/>
      <c r="F33" s="247" t="s">
        <v>57</v>
      </c>
      <c r="G33" s="248"/>
      <c r="H33" s="248"/>
      <c r="I33" s="248"/>
      <c r="J33" s="249"/>
      <c r="K33" s="232"/>
      <c r="L33" s="233"/>
      <c r="M33" s="233"/>
      <c r="N33" s="233"/>
      <c r="O33" s="233"/>
      <c r="P33" s="185" t="s">
        <v>6</v>
      </c>
      <c r="Q33" s="161"/>
      <c r="R33" s="162"/>
      <c r="S33" s="250" t="s">
        <v>57</v>
      </c>
      <c r="T33" s="251"/>
      <c r="U33" s="251"/>
      <c r="V33" s="251"/>
      <c r="W33" s="252"/>
      <c r="X33" s="236"/>
      <c r="Y33" s="237"/>
      <c r="Z33" s="237"/>
      <c r="AA33" s="237"/>
      <c r="AB33" s="237"/>
      <c r="AC33" s="228" t="s">
        <v>6</v>
      </c>
    </row>
    <row r="34" spans="1:29" ht="18" customHeight="1">
      <c r="A34" s="78"/>
      <c r="B34" s="78"/>
      <c r="C34" s="171"/>
      <c r="D34" s="171"/>
      <c r="E34" s="172"/>
      <c r="F34" s="50" t="s">
        <v>41</v>
      </c>
      <c r="G34" s="184"/>
      <c r="H34" s="184"/>
      <c r="I34" s="184"/>
      <c r="J34" s="51" t="s">
        <v>42</v>
      </c>
      <c r="K34" s="253"/>
      <c r="L34" s="254"/>
      <c r="M34" s="254"/>
      <c r="N34" s="254"/>
      <c r="O34" s="254"/>
      <c r="P34" s="94"/>
      <c r="Q34" s="92"/>
      <c r="R34" s="94"/>
      <c r="S34" s="50" t="s">
        <v>41</v>
      </c>
      <c r="T34" s="184"/>
      <c r="U34" s="184"/>
      <c r="V34" s="184"/>
      <c r="W34" s="51" t="s">
        <v>42</v>
      </c>
      <c r="X34" s="255"/>
      <c r="Y34" s="256"/>
      <c r="Z34" s="256"/>
      <c r="AA34" s="256"/>
      <c r="AB34" s="256"/>
      <c r="AC34" s="229"/>
    </row>
    <row r="35" spans="1:29" ht="39" customHeight="1">
      <c r="A35" s="78"/>
      <c r="B35" s="78"/>
      <c r="C35" s="73" t="s">
        <v>30</v>
      </c>
      <c r="D35" s="74"/>
      <c r="E35" s="123" t="s">
        <v>31</v>
      </c>
      <c r="F35" s="124"/>
      <c r="G35" s="87" t="s">
        <v>47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</row>
    <row r="36" spans="1:29" ht="27" customHeight="1" thickBot="1">
      <c r="A36" s="78"/>
      <c r="B36" s="78"/>
      <c r="C36" s="75"/>
      <c r="D36" s="76"/>
      <c r="E36" s="125"/>
      <c r="F36" s="126"/>
      <c r="G36" s="75" t="s">
        <v>32</v>
      </c>
      <c r="H36" s="81"/>
      <c r="I36" s="62">
        <v>20</v>
      </c>
      <c r="J36" s="214"/>
      <c r="K36" s="214"/>
      <c r="L36" s="9" t="s">
        <v>4</v>
      </c>
      <c r="M36" s="214"/>
      <c r="N36" s="214"/>
      <c r="O36" s="9" t="s">
        <v>5</v>
      </c>
      <c r="P36" s="214"/>
      <c r="Q36" s="214"/>
      <c r="R36" s="9" t="s">
        <v>25</v>
      </c>
      <c r="S36" s="9"/>
      <c r="T36" s="62">
        <v>20</v>
      </c>
      <c r="U36" s="214"/>
      <c r="V36" s="214"/>
      <c r="W36" s="9" t="s">
        <v>4</v>
      </c>
      <c r="X36" s="214"/>
      <c r="Y36" s="214"/>
      <c r="Z36" s="9" t="s">
        <v>5</v>
      </c>
      <c r="AA36" s="214"/>
      <c r="AB36" s="214"/>
      <c r="AC36" s="61" t="s">
        <v>7</v>
      </c>
    </row>
    <row r="37" spans="1:29" ht="18.75" customHeight="1">
      <c r="A37" s="78"/>
      <c r="B37" s="78"/>
      <c r="C37" s="63" t="s">
        <v>35</v>
      </c>
      <c r="D37" s="64"/>
      <c r="E37" s="64"/>
      <c r="F37" s="112" t="s">
        <v>36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64" t="s">
        <v>33</v>
      </c>
      <c r="R37" s="64"/>
      <c r="S37" s="112" t="s">
        <v>34</v>
      </c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1:30" ht="26.25" customHeight="1">
      <c r="A38" s="78"/>
      <c r="B38" s="78"/>
      <c r="C38" s="79" t="s">
        <v>61</v>
      </c>
      <c r="D38" s="80"/>
      <c r="E38" s="80"/>
      <c r="F38" s="152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90"/>
      <c r="R38" s="91"/>
      <c r="S38" s="152"/>
      <c r="T38" s="153"/>
      <c r="U38" s="153"/>
      <c r="V38" s="153"/>
      <c r="W38" s="153"/>
      <c r="X38" s="153"/>
      <c r="Y38" s="153"/>
      <c r="Z38" s="153"/>
      <c r="AA38" s="153"/>
      <c r="AB38" s="153"/>
      <c r="AC38" s="165"/>
      <c r="AD38" s="43"/>
    </row>
    <row r="39" spans="1:30" ht="26.25" customHeight="1">
      <c r="A39" s="78"/>
      <c r="B39" s="78"/>
      <c r="C39" s="81"/>
      <c r="D39" s="81"/>
      <c r="E39" s="81"/>
      <c r="F39" s="155"/>
      <c r="G39" s="156"/>
      <c r="H39" s="156"/>
      <c r="I39" s="156"/>
      <c r="J39" s="156"/>
      <c r="K39" s="156"/>
      <c r="L39" s="156"/>
      <c r="M39" s="156"/>
      <c r="N39" s="156"/>
      <c r="O39" s="156"/>
      <c r="P39" s="157"/>
      <c r="Q39" s="161"/>
      <c r="R39" s="162"/>
      <c r="S39" s="155"/>
      <c r="T39" s="156"/>
      <c r="U39" s="156"/>
      <c r="V39" s="156"/>
      <c r="W39" s="156"/>
      <c r="X39" s="156"/>
      <c r="Y39" s="156"/>
      <c r="Z39" s="156"/>
      <c r="AA39" s="156"/>
      <c r="AB39" s="156"/>
      <c r="AC39" s="166"/>
      <c r="AD39" s="43"/>
    </row>
    <row r="40" spans="1:30" ht="26.25" customHeight="1">
      <c r="A40" s="78"/>
      <c r="B40" s="78"/>
      <c r="C40" s="81"/>
      <c r="D40" s="81"/>
      <c r="E40" s="81"/>
      <c r="F40" s="155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61"/>
      <c r="R40" s="162"/>
      <c r="S40" s="155"/>
      <c r="T40" s="156"/>
      <c r="U40" s="156"/>
      <c r="V40" s="156"/>
      <c r="W40" s="156"/>
      <c r="X40" s="156"/>
      <c r="Y40" s="156"/>
      <c r="Z40" s="156"/>
      <c r="AA40" s="156"/>
      <c r="AB40" s="156"/>
      <c r="AC40" s="166"/>
      <c r="AD40" s="43"/>
    </row>
    <row r="41" spans="1:30" ht="26.25" customHeight="1" thickBot="1">
      <c r="A41" s="78"/>
      <c r="B41" s="78"/>
      <c r="C41" s="82"/>
      <c r="D41" s="82"/>
      <c r="E41" s="82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163"/>
      <c r="R41" s="164"/>
      <c r="S41" s="158"/>
      <c r="T41" s="159"/>
      <c r="U41" s="159"/>
      <c r="V41" s="159"/>
      <c r="W41" s="159"/>
      <c r="X41" s="159"/>
      <c r="Y41" s="159"/>
      <c r="Z41" s="159"/>
      <c r="AA41" s="159"/>
      <c r="AB41" s="159"/>
      <c r="AC41" s="167"/>
      <c r="AD41" s="43"/>
    </row>
    <row r="42" spans="1:28" ht="8.25" customHeight="1">
      <c r="A42" s="20"/>
      <c r="B42" s="18"/>
      <c r="C42" s="4"/>
      <c r="D42" s="30"/>
      <c r="E42" s="10"/>
      <c r="F42" s="10"/>
      <c r="G42" s="10"/>
      <c r="H42" s="10"/>
      <c r="I42" s="10"/>
      <c r="J42" s="10"/>
      <c r="K42" s="10"/>
      <c r="L42" s="10"/>
      <c r="M42" s="10"/>
      <c r="N42" s="30"/>
      <c r="O42" s="30"/>
      <c r="P42" s="3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9" ht="19.5" customHeight="1">
      <c r="A43" s="17" t="s">
        <v>37</v>
      </c>
      <c r="B43" s="19"/>
      <c r="C43" s="19"/>
      <c r="D43" s="19"/>
      <c r="E43" s="19"/>
      <c r="F43" s="19"/>
      <c r="G43" s="5"/>
      <c r="H43" s="5"/>
      <c r="I43" s="5"/>
      <c r="J43" s="5"/>
      <c r="K43" s="40"/>
      <c r="L43" s="13"/>
      <c r="M43" s="22"/>
      <c r="Q43" s="41"/>
      <c r="R43" s="109" t="s">
        <v>27</v>
      </c>
      <c r="S43" s="110"/>
      <c r="T43" s="110"/>
      <c r="U43" s="111"/>
      <c r="V43" s="110" t="s">
        <v>28</v>
      </c>
      <c r="W43" s="110"/>
      <c r="X43" s="110"/>
      <c r="Y43" s="111"/>
      <c r="Z43" s="114" t="s">
        <v>38</v>
      </c>
      <c r="AA43" s="115"/>
      <c r="AB43" s="115"/>
      <c r="AC43" s="116"/>
    </row>
    <row r="44" spans="1:29" ht="21.75" customHeight="1">
      <c r="A44" s="14"/>
      <c r="B44" s="117" t="s">
        <v>26</v>
      </c>
      <c r="C44" s="117"/>
      <c r="D44" s="117"/>
      <c r="E44" s="117"/>
      <c r="F44" s="117"/>
      <c r="G44" s="96"/>
      <c r="H44" s="96"/>
      <c r="I44" s="96"/>
      <c r="J44" s="96"/>
      <c r="K44" s="42" t="s">
        <v>6</v>
      </c>
      <c r="L44" s="8"/>
      <c r="M44" s="8"/>
      <c r="Q44" s="4"/>
      <c r="R44" s="134"/>
      <c r="S44" s="135"/>
      <c r="T44" s="135"/>
      <c r="U44" s="136"/>
      <c r="V44" s="97"/>
      <c r="W44" s="98"/>
      <c r="X44" s="101"/>
      <c r="Y44" s="102"/>
      <c r="Z44" s="97"/>
      <c r="AA44" s="140"/>
      <c r="AB44" s="140"/>
      <c r="AC44" s="102"/>
    </row>
    <row r="45" spans="1:29" ht="24" customHeight="1">
      <c r="A45" s="14"/>
      <c r="B45" s="7"/>
      <c r="C45" s="4"/>
      <c r="D45" s="4"/>
      <c r="E45" s="4"/>
      <c r="F45" s="4"/>
      <c r="G45" s="8"/>
      <c r="H45" s="9"/>
      <c r="I45" s="8"/>
      <c r="J45" s="8"/>
      <c r="K45" s="8"/>
      <c r="L45" s="8"/>
      <c r="M45" s="21"/>
      <c r="N45" s="9"/>
      <c r="O45" s="9"/>
      <c r="P45" s="9"/>
      <c r="Q45" s="4"/>
      <c r="R45" s="137"/>
      <c r="S45" s="138"/>
      <c r="T45" s="138"/>
      <c r="U45" s="139"/>
      <c r="V45" s="99"/>
      <c r="W45" s="100"/>
      <c r="X45" s="103"/>
      <c r="Y45" s="104"/>
      <c r="Z45" s="141"/>
      <c r="AA45" s="142"/>
      <c r="AB45" s="142"/>
      <c r="AC45" s="143"/>
    </row>
    <row r="46" spans="1:29" ht="20.2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8"/>
      <c r="R46" s="147"/>
      <c r="S46" s="148"/>
      <c r="T46" s="148"/>
      <c r="U46" s="149"/>
      <c r="V46" s="150"/>
      <c r="W46" s="150"/>
      <c r="X46" s="150"/>
      <c r="Y46" s="151"/>
      <c r="Z46" s="144"/>
      <c r="AA46" s="145"/>
      <c r="AB46" s="145"/>
      <c r="AC46" s="146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sheetProtection/>
  <mergeCells count="121">
    <mergeCell ref="H5:AC5"/>
    <mergeCell ref="H6:AC6"/>
    <mergeCell ref="H7:I12"/>
    <mergeCell ref="J9:M10"/>
    <mergeCell ref="J11:M12"/>
    <mergeCell ref="X11:AC12"/>
    <mergeCell ref="N7:AC8"/>
    <mergeCell ref="N9:AC10"/>
    <mergeCell ref="N11:T12"/>
    <mergeCell ref="F33:J33"/>
    <mergeCell ref="S33:W33"/>
    <mergeCell ref="K33:O34"/>
    <mergeCell ref="X33:AB34"/>
    <mergeCell ref="H32:I32"/>
    <mergeCell ref="U32:V32"/>
    <mergeCell ref="AC33:AC34"/>
    <mergeCell ref="AC31:AC32"/>
    <mergeCell ref="Q29:R34"/>
    <mergeCell ref="S29:W29"/>
    <mergeCell ref="K31:O32"/>
    <mergeCell ref="T34:V34"/>
    <mergeCell ref="X31:AB32"/>
    <mergeCell ref="S30:W30"/>
    <mergeCell ref="X30:AB30"/>
    <mergeCell ref="X29:AB29"/>
    <mergeCell ref="J36:K36"/>
    <mergeCell ref="X27:Y27"/>
    <mergeCell ref="U27:V27"/>
    <mergeCell ref="AA16:AC16"/>
    <mergeCell ref="F16:Z16"/>
    <mergeCell ref="P31:P32"/>
    <mergeCell ref="F28:P28"/>
    <mergeCell ref="S28:AC28"/>
    <mergeCell ref="K29:O29"/>
    <mergeCell ref="C21:P21"/>
    <mergeCell ref="AA36:AB36"/>
    <mergeCell ref="X36:Y36"/>
    <mergeCell ref="U36:V36"/>
    <mergeCell ref="P36:Q36"/>
    <mergeCell ref="M36:N36"/>
    <mergeCell ref="W24:Z24"/>
    <mergeCell ref="P24:S24"/>
    <mergeCell ref="S31:W31"/>
    <mergeCell ref="K30:O30"/>
    <mergeCell ref="U24:V24"/>
    <mergeCell ref="U3:V3"/>
    <mergeCell ref="A4:AA4"/>
    <mergeCell ref="A14:B16"/>
    <mergeCell ref="C19:E19"/>
    <mergeCell ref="F19:G19"/>
    <mergeCell ref="J7:M7"/>
    <mergeCell ref="J8:M8"/>
    <mergeCell ref="A19:B26"/>
    <mergeCell ref="C7:E8"/>
    <mergeCell ref="I23:K23"/>
    <mergeCell ref="F15:T15"/>
    <mergeCell ref="U15:Z15"/>
    <mergeCell ref="C16:E16"/>
    <mergeCell ref="K22:O22"/>
    <mergeCell ref="I24:L24"/>
    <mergeCell ref="A17:B18"/>
    <mergeCell ref="I25:L25"/>
    <mergeCell ref="C29:E34"/>
    <mergeCell ref="F29:J29"/>
    <mergeCell ref="C27:D27"/>
    <mergeCell ref="E27:F27"/>
    <mergeCell ref="P27:R27"/>
    <mergeCell ref="M27:N27"/>
    <mergeCell ref="F30:J30"/>
    <mergeCell ref="G34:I34"/>
    <mergeCell ref="P33:P34"/>
    <mergeCell ref="S27:T27"/>
    <mergeCell ref="G25:H25"/>
    <mergeCell ref="G27:H27"/>
    <mergeCell ref="R44:U45"/>
    <mergeCell ref="Z44:AC46"/>
    <mergeCell ref="R46:U46"/>
    <mergeCell ref="V46:Y46"/>
    <mergeCell ref="F38:P41"/>
    <mergeCell ref="Q38:R41"/>
    <mergeCell ref="S38:AC41"/>
    <mergeCell ref="Z43:AC43"/>
    <mergeCell ref="B44:F44"/>
    <mergeCell ref="A1:AC1"/>
    <mergeCell ref="X3:Y3"/>
    <mergeCell ref="P3:R3"/>
    <mergeCell ref="S3:T3"/>
    <mergeCell ref="AA3:AB3"/>
    <mergeCell ref="E35:F36"/>
    <mergeCell ref="Z27:AC27"/>
    <mergeCell ref="F31:J31"/>
    <mergeCell ref="G44:J44"/>
    <mergeCell ref="V44:W45"/>
    <mergeCell ref="X44:Y45"/>
    <mergeCell ref="AA15:AC15"/>
    <mergeCell ref="C17:AC17"/>
    <mergeCell ref="C18:AC18"/>
    <mergeCell ref="R43:U43"/>
    <mergeCell ref="V43:Y43"/>
    <mergeCell ref="S37:AC37"/>
    <mergeCell ref="F37:P37"/>
    <mergeCell ref="C35:D36"/>
    <mergeCell ref="A27:B41"/>
    <mergeCell ref="C38:E41"/>
    <mergeCell ref="N25:AC26"/>
    <mergeCell ref="G35:AC35"/>
    <mergeCell ref="U11:W12"/>
    <mergeCell ref="G36:H36"/>
    <mergeCell ref="J27:K27"/>
    <mergeCell ref="M23:AA23"/>
    <mergeCell ref="N19:O19"/>
    <mergeCell ref="C10:E11"/>
    <mergeCell ref="N24:O24"/>
    <mergeCell ref="K19:L19"/>
    <mergeCell ref="H22:J22"/>
    <mergeCell ref="H19:I19"/>
    <mergeCell ref="C14:E14"/>
    <mergeCell ref="C23:G23"/>
    <mergeCell ref="C24:F24"/>
    <mergeCell ref="G24:H24"/>
    <mergeCell ref="C15:E15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paperSize="9" scale="88" r:id="rId3"/>
  <headerFooter alignWithMargins="0">
    <oddFooter>&amp;R&amp;8解約・変更通知書　221212</oddFooter>
  </headerFooter>
  <rowBreaks count="1" manualBreakCount="1">
    <brk id="42" max="28" man="1"/>
  </rowBreaks>
  <colBreaks count="1" manualBreakCount="1">
    <brk id="18" max="40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h0712334</dc:creator>
  <cp:keywords/>
  <dc:description/>
  <cp:lastModifiedBy>上岡　優美</cp:lastModifiedBy>
  <cp:lastPrinted>2022-10-31T06:27:39Z</cp:lastPrinted>
  <dcterms:created xsi:type="dcterms:W3CDTF">2008-05-20T09:33:36Z</dcterms:created>
  <dcterms:modified xsi:type="dcterms:W3CDTF">2022-10-31T06:28:27Z</dcterms:modified>
  <cp:category/>
  <cp:version/>
  <cp:contentType/>
  <cp:contentStatus/>
</cp:coreProperties>
</file>